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<sst xmlns="http://schemas.openxmlformats.org/spreadsheetml/2006/main" count="36" uniqueCount="33">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</sst>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22" t="s">
        <v>26</v>
      </c>
      <c r="I1" t="s">
        <v>1</v>
      </c>
      <c r="J1" s="21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386</v>
      </c>
      <c r="D4" s="30" t="s">
        <v>28</v>
      </c>
      <c r="E4" s="35">
        <v>90</v>
      </c>
      <c r="F4" s="39">
        <v>69.260000000000005</v>
      </c>
      <c r="G4" s="35">
        <v>235.3</v>
      </c>
      <c r="H4" s="39">
        <v>13.74</v>
      </c>
      <c r="I4" s="39">
        <v>14.34</v>
      </c>
      <c r="J4" s="44">
        <v>12.78</v>
      </c>
    </row>
    <row r="5" spans="1:10">
      <c r="A5" s="7"/>
      <c r="B5" s="1" t="s">
        <v>12</v>
      </c>
      <c r="C5" s="52">
        <v>1096</v>
      </c>
      <c r="D5" s="31" t="s">
        <v>29</v>
      </c>
      <c r="E5" s="36">
        <v>200</v>
      </c>
      <c r="F5" s="40">
        <v>3.34</v>
      </c>
      <c r="G5" s="36">
        <v>526</v>
      </c>
      <c r="H5" s="40">
        <v>0.46</v>
      </c>
      <c r="I5" s="40">
        <v>0.2</v>
      </c>
      <c r="J5" s="45">
        <v>130.69999999999999</v>
      </c>
    </row>
    <row r="6" spans="1:10">
      <c r="A6" s="7"/>
      <c r="B6" s="1" t="s">
        <v>21</v>
      </c>
      <c r="C6" s="52">
        <v>114</v>
      </c>
      <c r="D6" s="31" t="s">
        <v>27</v>
      </c>
      <c r="E6" s="36">
        <v>30</v>
      </c>
      <c r="F6" s="40">
        <v>3.41</v>
      </c>
      <c r="G6" s="36">
        <v>75</v>
      </c>
      <c r="H6" s="40">
        <v>2.25</v>
      </c>
      <c r="I6" s="40">
        <v>0.3</v>
      </c>
      <c r="J6" s="45">
        <v>15.3</v>
      </c>
    </row>
    <row r="7" spans="1:10">
      <c r="A7" s="7"/>
      <c r="B7" s="2" t="s">
        <v>11</v>
      </c>
      <c r="C7" s="52">
        <v>205</v>
      </c>
      <c r="D7" s="31" t="s">
        <v>30</v>
      </c>
      <c r="E7" s="36">
        <v>150</v>
      </c>
      <c r="F7" s="40">
        <v>10.14</v>
      </c>
      <c r="G7" s="36">
        <v>187</v>
      </c>
      <c r="H7" s="40">
        <v>5.25</v>
      </c>
      <c r="I7" s="40">
        <v>3.9</v>
      </c>
      <c r="J7" s="45">
        <v>32.700000000000003</v>
      </c>
    </row>
    <row r="8" spans="1:10">
      <c r="A8" s="7"/>
      <c r="B8" s="26" t="s">
        <v>11</v>
      </c>
      <c r="C8" s="53">
        <v>132</v>
      </c>
      <c r="D8" s="34" t="s">
        <v>31</v>
      </c>
      <c r="E8" s="37">
        <v>220</v>
      </c>
      <c r="F8" s="41">
        <v>26.01</v>
      </c>
      <c r="G8" s="37">
        <v>140.30000000000001</v>
      </c>
      <c r="H8" s="41">
        <v>4.79</v>
      </c>
      <c r="I8" s="41">
        <v>7.8</v>
      </c>
      <c r="J8" s="46">
        <v>12.68</v>
      </c>
    </row>
    <row r="9" spans="1:10" ht="15.75" thickBot="1">
      <c r="A9" s="8"/>
      <c r="B9" s="9" t="s">
        <v>14</v>
      </c>
      <c r="C9" s="54">
        <v>15</v>
      </c>
      <c r="D9" s="32" t="s">
        <v>32</v>
      </c>
      <c r="E9" s="38">
        <v>60</v>
      </c>
      <c r="F9" s="42">
        <v>11</v>
      </c>
      <c r="G9" s="38">
        <v>14.4</v>
      </c>
      <c r="H9" s="42">
        <v>0.66</v>
      </c>
      <c r="I9" s="42">
        <v>0.12</v>
      </c>
      <c r="J9" s="47">
        <v>2.2799999999999998</v>
      </c>
    </row>
    <row r="10" spans="1:10">
      <c r="A10" s="4"/>
      <c r="B10" s="11"/>
      <c r="C10" s="6"/>
      <c r="D10" s="30"/>
      <c r="E10" s="35">
        <f>SUM(E4:E9)</f>
        <v>750</v>
      </c>
      <c r="F10" s="39">
        <v>123.16</v>
      </c>
      <c r="G10" s="35">
        <f>SUM(G4:G9)</f>
        <v>1178</v>
      </c>
      <c r="H10" s="39">
        <f>SUM(H4:H9)</f>
        <v>27.150000000000002</v>
      </c>
      <c r="I10" s="39">
        <f>SUM(I4:I9)</f>
        <v>26.66</v>
      </c>
      <c r="J10" s="44">
        <f>SUM(J4:J9)</f>
        <v>206.44000000000003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22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2025-01-29T10:24:35Z</dcterms:modified>
</cp:coreProperties>
</file>